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<sst xmlns="http://schemas.openxmlformats.org/spreadsheetml/2006/main" count="80" uniqueCount="73">
  <si>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</si>
  <si>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</si>
  <si>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</si>
  <si>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</si>
  <si>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</si>
  <si>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</si>
  <si>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</si>
  <si>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</si>
  <si>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</si>
  <si>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</si>
  <si>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</si>
  <si>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</si>
  <si>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</si>
  <si>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</si>
  <si>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</si>
  <si>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</si>
  <si>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</si>
  <si>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</si>
  <si>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</si>
  <si>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</si>
  <si>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</si>
  <si>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</si>
  <si>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</si>
  <si>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</si>
  <si>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</si>
  <si>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</si>
  <si>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</si>
  <si>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</si>
  <si>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</si>
  <si>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</si>
  <si>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</si>
  <si>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</si>
  <si>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</si>
  <si>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</si>
  <si>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</si>
  <si>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</si>
  <si>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</si>
  <si>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</si>
  <si>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</si>
  <si>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</si>
  <si>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</si>
  <si>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</si>
  <si>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0001-0001</t>
  </si>
  <si>
    <t>Central</t>
  </si>
  <si>
    <t>Asuntos Financieros</t>
  </si>
  <si>
    <t>1</t>
  </si>
  <si>
    <t>0002-0001</t>
  </si>
  <si>
    <t>Preverp</t>
  </si>
  <si>
    <t>ProtecciÃ³n Social en Salud</t>
  </si>
  <si>
    <t>2</t>
  </si>
  <si>
    <t>0003-0001</t>
  </si>
  <si>
    <t>Rehabilitacion</t>
  </si>
  <si>
    <t>3</t>
  </si>
  <si>
    <t>0004-0001</t>
  </si>
  <si>
    <t>Mi hogar con valores</t>
  </si>
  <si>
    <t>4</t>
  </si>
  <si>
    <t>0005-0001</t>
  </si>
  <si>
    <t>Legal</t>
  </si>
  <si>
    <t>ProcuraciÃ³n de Justicia</t>
  </si>
  <si>
    <t>5</t>
  </si>
  <si>
    <t>0006-0001</t>
  </si>
  <si>
    <t>Alimentario</t>
  </si>
  <si>
    <t>6</t>
  </si>
  <si>
    <t>0007-0001</t>
  </si>
  <si>
    <t>Centro Gerontologico</t>
  </si>
  <si>
    <t>7</t>
  </si>
  <si>
    <t>0008-0001</t>
  </si>
  <si>
    <t>CADI</t>
  </si>
  <si>
    <t>8</t>
  </si>
  <si>
    <t>0009-0001</t>
  </si>
  <si>
    <t>CAIC</t>
  </si>
  <si>
    <t>9</t>
  </si>
  <si>
    <t>SISTEMA PARA EL DESARROLO INTEGRAL DE LA FAMILIA  DEL MUNICIPIO DE MANUEL DOBLADO
PROGRAMAS Y PROYECTOS DE INVERSION 
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</si>
</sst>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quotePrefix="1" applyFont="1" applyProtection="1">
      <protection locked="0"/>
    </xf>
    <xf numFmtId="4" fontId="0" fillId="0" borderId="0" xfId="0" applyNumberFormat="1" applyFont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topLeftCell="C1" zoomScaleNormal="100" workbookViewId="0">
      <selection activeCell="K3" sqref="K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7" t="s">
        <v>72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E4" s="29">
        <v>6800000</v>
      </c>
      <c r="F4" s="29">
        <v>6827750</v>
      </c>
      <c r="G4" s="4">
        <v>0</v>
      </c>
      <c r="H4" s="29">
        <v>6800000</v>
      </c>
      <c r="I4" s="29">
        <v>6827750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5" x14ac:dyDescent="0.2">
      <c r="A5" s="28" t="s">
        <v>42</v>
      </c>
      <c r="B5" s="4" t="s">
        <v>43</v>
      </c>
      <c r="C5" s="4" t="s">
        <v>44</v>
      </c>
      <c r="D5" s="28" t="s">
        <v>45</v>
      </c>
      <c r="E5" s="29">
        <v>4018538.82</v>
      </c>
      <c r="F5" s="29">
        <v>3398036.91</v>
      </c>
      <c r="G5" s="4">
        <v>0</v>
      </c>
      <c r="H5" s="29">
        <v>4018538.82</v>
      </c>
      <c r="I5" s="29">
        <v>3398036.91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5" x14ac:dyDescent="0.2">
      <c r="A6" s="28" t="s">
        <v>46</v>
      </c>
      <c r="B6" s="4" t="s">
        <v>47</v>
      </c>
      <c r="C6" s="4" t="s">
        <v>48</v>
      </c>
      <c r="D6" s="28" t="s">
        <v>49</v>
      </c>
      <c r="E6" s="29">
        <v>111575.2</v>
      </c>
      <c r="F6" s="29">
        <v>111575.2</v>
      </c>
      <c r="G6" s="4">
        <v>0</v>
      </c>
      <c r="H6" s="29">
        <v>111575.2</v>
      </c>
      <c r="I6" s="29">
        <v>111575.2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5" x14ac:dyDescent="0.2">
      <c r="A7" s="28" t="s">
        <v>50</v>
      </c>
      <c r="B7" s="4" t="s">
        <v>51</v>
      </c>
      <c r="C7" s="4" t="s">
        <v>48</v>
      </c>
      <c r="D7" s="28" t="s">
        <v>52</v>
      </c>
      <c r="E7" s="29">
        <v>242676.06</v>
      </c>
      <c r="F7" s="29">
        <v>398044.52</v>
      </c>
      <c r="G7" s="4">
        <v>0</v>
      </c>
      <c r="H7" s="29">
        <v>242676.06</v>
      </c>
      <c r="I7" s="29">
        <v>398044.52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5" x14ac:dyDescent="0.2">
      <c r="A8" s="28" t="s">
        <v>53</v>
      </c>
      <c r="B8" s="4" t="s">
        <v>54</v>
      </c>
      <c r="C8" s="4" t="s">
        <v>48</v>
      </c>
      <c r="D8" s="28" t="s">
        <v>55</v>
      </c>
      <c r="E8" s="29">
        <v>299858.34999999998</v>
      </c>
      <c r="F8" s="29">
        <v>264991.09999999998</v>
      </c>
      <c r="G8" s="4">
        <v>0</v>
      </c>
      <c r="H8" s="29">
        <v>299858.34999999998</v>
      </c>
      <c r="I8" s="29">
        <v>264991.09999999998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5" x14ac:dyDescent="0.2">
      <c r="A9" s="28" t="s">
        <v>56</v>
      </c>
      <c r="B9" s="4" t="s">
        <v>57</v>
      </c>
      <c r="C9" s="4" t="s">
        <v>58</v>
      </c>
      <c r="D9" s="28" t="s">
        <v>59</v>
      </c>
      <c r="E9" s="29">
        <v>584169.82999999996</v>
      </c>
      <c r="F9" s="29">
        <v>584169.82999999996</v>
      </c>
      <c r="G9" s="4">
        <v>0</v>
      </c>
      <c r="H9" s="29">
        <v>584169.82999999996</v>
      </c>
      <c r="I9" s="29">
        <v>584169.82999999996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5" x14ac:dyDescent="0.2">
      <c r="A10" s="28" t="s">
        <v>60</v>
      </c>
      <c r="B10" s="4" t="s">
        <v>61</v>
      </c>
      <c r="C10" s="4" t="s">
        <v>48</v>
      </c>
      <c r="D10" s="28" t="s">
        <v>62</v>
      </c>
      <c r="E10" s="29">
        <v>256622.96</v>
      </c>
      <c r="F10" s="29">
        <v>289258.7</v>
      </c>
      <c r="G10" s="4">
        <v>0</v>
      </c>
      <c r="H10" s="29">
        <v>256622.96</v>
      </c>
      <c r="I10" s="29">
        <v>289258.7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5" x14ac:dyDescent="0.2">
      <c r="A11" s="28" t="s">
        <v>63</v>
      </c>
      <c r="B11" s="4" t="s">
        <v>64</v>
      </c>
      <c r="C11" s="4" t="s">
        <v>48</v>
      </c>
      <c r="D11" s="28" t="s">
        <v>65</v>
      </c>
      <c r="E11" s="29">
        <v>451995.35</v>
      </c>
      <c r="F11" s="29">
        <v>440837.83</v>
      </c>
      <c r="G11" s="4">
        <v>0</v>
      </c>
      <c r="H11" s="29">
        <v>451995.35</v>
      </c>
      <c r="I11" s="29">
        <v>440837.83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5" x14ac:dyDescent="0.2">
      <c r="A12" s="28" t="s">
        <v>66</v>
      </c>
      <c r="B12" s="4" t="s">
        <v>67</v>
      </c>
      <c r="C12" s="4" t="s">
        <v>48</v>
      </c>
      <c r="D12" s="28" t="s">
        <v>68</v>
      </c>
      <c r="E12" s="29">
        <v>457997.13</v>
      </c>
      <c r="F12" s="29">
        <v>964269.61</v>
      </c>
      <c r="G12" s="4">
        <v>0</v>
      </c>
      <c r="H12" s="29">
        <v>457997.13</v>
      </c>
      <c r="I12" s="29">
        <v>964269.61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5" x14ac:dyDescent="0.2">
      <c r="A13" s="28" t="s">
        <v>69</v>
      </c>
      <c r="B13" s="4" t="s">
        <v>70</v>
      </c>
      <c r="C13" s="4" t="s">
        <v>48</v>
      </c>
      <c r="D13" s="28" t="s">
        <v>71</v>
      </c>
      <c r="E13" s="29">
        <v>376566.3</v>
      </c>
      <c r="F13" s="29">
        <v>376566.3</v>
      </c>
      <c r="G13" s="4">
        <v>0</v>
      </c>
      <c r="H13" s="29">
        <v>376566.3</v>
      </c>
      <c r="I13" s="29">
        <v>376566.3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2017-03-30T22:21:48Z</cp:lastPrinted>
  <dcterms:created xsi:type="dcterms:W3CDTF">2014-10-22T05:35:08Z</dcterms:created>
  <dcterms:modified xsi:type="dcterms:W3CDTF">2022-07-11T18:21:48Z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